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eamLibrary\steamapps\common\Kerbal Space Program - 1.6.0 AngleCan\GameData\AngleCanMods\SIMPLEXResources\"/>
    </mc:Choice>
  </mc:AlternateContent>
  <xr:revisionPtr revIDLastSave="0" documentId="13_ncr:1_{A7873837-30D9-4240-B535-8414C96A8454}" xr6:coauthVersionLast="40" xr6:coauthVersionMax="40" xr10:uidLastSave="{00000000-0000-0000-0000-000000000000}"/>
  <bookViews>
    <workbookView xWindow="0" yWindow="0" windowWidth="28800" windowHeight="12315" xr2:uid="{869041F4-62C5-41CA-BC7C-7C25822123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8" i="1" l="1"/>
  <c r="D8" i="1" l="1"/>
</calcChain>
</file>

<file path=xl/sharedStrings.xml><?xml version="1.0" encoding="utf-8"?>
<sst xmlns="http://schemas.openxmlformats.org/spreadsheetml/2006/main" count="6" uniqueCount="6">
  <si>
    <t xml:space="preserve"> 75 = x * .01/(.1*.0275)</t>
  </si>
  <si>
    <t>75/.01 = x /(.1*.0275)</t>
  </si>
  <si>
    <t>(75/.01)*(.1*.0275) = x</t>
  </si>
  <si>
    <t>%</t>
  </si>
  <si>
    <t>MP ratio</t>
  </si>
  <si>
    <t>Yield = .80 = .20625 * .01/(.1*.0275)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</si>
</sst>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6187-29CD-463E-A7A0-032B2F8404E8}">
  <dimension ref="D4:R14"/>
  <sheetViews>
    <sheetView tabSelected="1" workbookViewId="0">
      <selection activeCell="R11" sqref="R11"/>
    </sheetView>
  </sheetViews>
  <sheetFormatPr defaultRowHeight="15" x14ac:dyDescent="0.25"/>
  <sheetData>
    <row r="4" spans="4:18" x14ac:dyDescent="0.25">
      <c r="D4" t="s">
        <v>0</v>
      </c>
      <c r="M4" t="s">
        <v>5</v>
      </c>
    </row>
    <row r="5" spans="4:18" x14ac:dyDescent="0.25">
      <c r="D5" t="s">
        <v>1</v>
      </c>
    </row>
    <row r="6" spans="4:18" x14ac:dyDescent="0.25">
      <c r="D6" t="s">
        <v>2</v>
      </c>
    </row>
    <row r="8" spans="4:18" x14ac:dyDescent="0.25">
      <c r="D8">
        <f>(D10/D12)*(D13*D14)</f>
        <v>0.13750000000000001</v>
      </c>
      <c r="N8">
        <f>(N10/N12)*(N13*N14)</f>
        <v>1.4000000000000001</v>
      </c>
    </row>
    <row r="10" spans="4:18" x14ac:dyDescent="0.25">
      <c r="D10">
        <v>0.5</v>
      </c>
      <c r="E10" t="s">
        <v>3</v>
      </c>
      <c r="G10">
        <v>0.75</v>
      </c>
      <c r="I10">
        <v>0.5</v>
      </c>
      <c r="K10">
        <v>0.25</v>
      </c>
      <c r="N10">
        <v>0.4</v>
      </c>
      <c r="P10">
        <v>0.8</v>
      </c>
      <c r="R10">
        <v>0.4</v>
      </c>
    </row>
    <row r="11" spans="4:18" x14ac:dyDescent="0.25">
      <c r="F11" t="s">
        <v>4</v>
      </c>
      <c r="G11">
        <v>0.20624999999999999</v>
      </c>
      <c r="I11">
        <v>0.13750000000000001</v>
      </c>
      <c r="K11">
        <v>6.8750000000000006E-2</v>
      </c>
      <c r="N11">
        <v>2.8</v>
      </c>
      <c r="P11">
        <v>2.8</v>
      </c>
      <c r="R11">
        <v>1.4</v>
      </c>
    </row>
    <row r="12" spans="4:18" x14ac:dyDescent="0.25">
      <c r="D12">
        <v>0.01</v>
      </c>
      <c r="G12">
        <v>0.01</v>
      </c>
      <c r="I12">
        <v>0.01</v>
      </c>
      <c r="K12">
        <v>0.01</v>
      </c>
      <c r="N12">
        <v>1E-3</v>
      </c>
      <c r="P12">
        <v>1E-3</v>
      </c>
      <c r="R12">
        <v>1E-3</v>
      </c>
    </row>
    <row r="13" spans="4:18" x14ac:dyDescent="0.25">
      <c r="D13">
        <v>0.1</v>
      </c>
      <c r="G13">
        <v>0.1</v>
      </c>
      <c r="I13">
        <v>0.1</v>
      </c>
      <c r="K13">
        <v>0.1</v>
      </c>
      <c r="N13">
        <v>0.1</v>
      </c>
      <c r="P13">
        <v>0.1</v>
      </c>
      <c r="R13">
        <v>0.1</v>
      </c>
    </row>
    <row r="14" spans="4:18" x14ac:dyDescent="0.25">
      <c r="D14">
        <v>2.75E-2</v>
      </c>
      <c r="G14">
        <v>2.75E-2</v>
      </c>
      <c r="I14">
        <v>2.75E-2</v>
      </c>
      <c r="K14">
        <v>2.75E-2</v>
      </c>
      <c r="N14">
        <v>3.5000000000000003E-2</v>
      </c>
      <c r="P14">
        <v>3.5000000000000003E-2</v>
      </c>
      <c r="R14">
        <v>3.5000000000000003E-2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Haggitt</dc:creator>
  <cp:lastModifiedBy>Bryan Haggitt</cp:lastModifiedBy>
  <dcterms:created xsi:type="dcterms:W3CDTF">2018-12-26T18:25:48Z</dcterms:created>
  <dcterms:modified xsi:type="dcterms:W3CDTF">2018-12-27T09:52:38Z</dcterms:modified>
</cp:coreProperties>
</file>